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INGSTON\ADATA UFD\Dysk USB\KINGSTON (F)\"/>
    </mc:Choice>
  </mc:AlternateContent>
  <xr:revisionPtr revIDLastSave="0" documentId="8_{B0671913-2513-4973-98BD-6E75A8C47886}" xr6:coauthVersionLast="47" xr6:coauthVersionMax="47" xr10:uidLastSave="{00000000-0000-0000-0000-000000000000}"/>
  <bookViews>
    <workbookView xWindow="-108" yWindow="-108" windowWidth="23256" windowHeight="12456" xr2:uid="{10701F8D-C7AC-4F89-98E3-F5E18D17518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4" i="1" l="1" a="1"/>
  <c r="O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<sst xmlns="http://schemas.openxmlformats.org/spreadsheetml/2006/main" count="44" uniqueCount="32">
  <si>
    <t>Komunikat końcowy</t>
  </si>
  <si>
    <r>
      <t>Mazowieckich  Igrzysk - LICEALIADA</t>
    </r>
    <r>
      <rPr>
        <b/>
        <sz val="16"/>
        <color indexed="8"/>
        <rFont val="Calibri"/>
        <family val="2"/>
      </rPr>
      <t xml:space="preserve"> Chłopców</t>
    </r>
  </si>
  <si>
    <t>LO Ostrów Maz.</t>
  </si>
  <si>
    <t xml:space="preserve"> - ZSP 1 Siedlce</t>
  </si>
  <si>
    <t>ZSP 1 Siedlce</t>
  </si>
  <si>
    <t>ZS 1 Mińsk Maz.</t>
  </si>
  <si>
    <t>Kolejność końcowa:</t>
  </si>
  <si>
    <t>4. LO Ostrów Maz.</t>
  </si>
  <si>
    <t>w koszykówce w roku szkolnym 2025/26</t>
  </si>
  <si>
    <t xml:space="preserve"> 58 : 71</t>
  </si>
  <si>
    <t xml:space="preserve"> - XXIII LO Warszawa</t>
  </si>
  <si>
    <t xml:space="preserve"> 35 : 79</t>
  </si>
  <si>
    <t xml:space="preserve"> - LO Ostrów Maz.</t>
  </si>
  <si>
    <t xml:space="preserve"> 73 : 81</t>
  </si>
  <si>
    <t xml:space="preserve"> 68 : 58</t>
  </si>
  <si>
    <t xml:space="preserve"> 35 : 42</t>
  </si>
  <si>
    <t xml:space="preserve"> 61 : 48</t>
  </si>
  <si>
    <t xml:space="preserve"> 30 : 51</t>
  </si>
  <si>
    <t xml:space="preserve"> 53 : 56</t>
  </si>
  <si>
    <t xml:space="preserve"> 64 : 71</t>
  </si>
  <si>
    <t xml:space="preserve"> 64 : 31</t>
  </si>
  <si>
    <t>1. IV LO Piaseczno</t>
  </si>
  <si>
    <t>IV LO Piaseczno</t>
  </si>
  <si>
    <t xml:space="preserve"> - IV LO Piaseczno</t>
  </si>
  <si>
    <t>4    7     245 : 193</t>
  </si>
  <si>
    <t>2. XXIII LO Warszawa</t>
  </si>
  <si>
    <t>4    7     218 : 187</t>
  </si>
  <si>
    <t>3. ZSP 1 Siedlce</t>
  </si>
  <si>
    <t>4    6     197 : 199</t>
  </si>
  <si>
    <t>4    5     246 : 262</t>
  </si>
  <si>
    <t>5. ZS 1 Mińsk Maz.</t>
  </si>
  <si>
    <t>3    5     234 : 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</si>
</sst>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46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472440</xdr:colOff>
      <xdr:row>0</xdr:row>
      <xdr:rowOff>114300</xdr:rowOff>
    </xdr:from>
    <xdr:to>
      <xdr:col>10</xdr:col>
      <xdr:colOff>45720</xdr:colOff>
      <xdr:row>7</xdr:row>
      <xdr:rowOff>6663</xdr:rowOff>
    </xdr:to>
    <xdr:pic>
      <xdr:nvPicPr>
        <xdr:cNvPr id="2" name="Obraz 2">
          <a:extLst>
            <a:ext uri="{FF2B5EF4-FFF2-40B4-BE49-F238E27FC236}">
              <a16:creationId xmlns:a16="http://schemas.microsoft.com/office/drawing/2014/main" id="{7D795D82-67EA-4125-954B-D308B9B85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9640" y="114300"/>
          <a:ext cx="1402080" cy="1423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38100</xdr:colOff>
      <xdr:row>14</xdr:row>
      <xdr:rowOff>53340</xdr:rowOff>
    </xdr:from>
    <xdr:to>
      <xdr:col>10</xdr:col>
      <xdr:colOff>175260</xdr:colOff>
      <xdr:row>17</xdr:row>
      <xdr:rowOff>129540</xdr:rowOff>
    </xdr:to>
    <xdr:pic>
      <xdr:nvPicPr>
        <xdr:cNvPr id="3" name="Obraz 3">
          <a:extLst>
            <a:ext uri="{FF2B5EF4-FFF2-40B4-BE49-F238E27FC236}">
              <a16:creationId xmlns:a16="http://schemas.microsoft.com/office/drawing/2014/main" id="{34EEA05A-C3C3-41C2-B037-32AB3E70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90" t="-859" r="-290" b="-859"/>
        <a:stretch>
          <a:fillRect/>
        </a:stretch>
      </xdr:blipFill>
      <xdr:spPr bwMode="auto">
        <a:xfrm>
          <a:off x="4305300" y="2865120"/>
          <a:ext cx="1965960" cy="62484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289560</xdr:colOff>
      <xdr:row>9</xdr:row>
      <xdr:rowOff>0</xdr:rowOff>
    </xdr:from>
    <xdr:to>
      <xdr:col>10</xdr:col>
      <xdr:colOff>358140</xdr:colOff>
      <xdr:row>13</xdr:row>
      <xdr:rowOff>99060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D9C299D5-2F8A-E426-07CA-3A83BDED4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 l="-191" t="-569" r="-191" b="-569"/>
        <a:stretch>
          <a:fillRect/>
        </a:stretch>
      </xdr:blipFill>
      <xdr:spPr bwMode="auto">
        <a:xfrm>
          <a:off x="3947160" y="1897380"/>
          <a:ext cx="2506980" cy="8305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24A30-374E-4010-81E2-42251CD6F15C}">
  <dimension ref="B2:O24"/>
  <sheetViews>
    <sheetView tabSelected="1" workbookViewId="0">
      <selection activeCell="T18" sqref="T18"/>
    </sheetView>
  </sheetViews>
  <sheetFormatPr defaultRowHeight="14.4" x14ac:dyDescent="0.3"/>
  <sheetData>
    <row r="2" spans="2:6" ht="21" x14ac:dyDescent="0.4">
      <c r="B2" s="1" t="s">
        <v>0</v>
      </c>
    </row>
    <row r="3" spans="2:6" ht="21" x14ac:dyDescent="0.4">
      <c r="B3" s="1" t="s">
        <v>1</v>
      </c>
    </row>
    <row r="4" spans="2:6" ht="21" x14ac:dyDescent="0.4">
      <c r="B4" s="1" t="s">
        <v>8</v>
      </c>
    </row>
    <row r="6" spans="2:6" x14ac:dyDescent="0.3">
      <c r="B6" s="2"/>
    </row>
    <row r="7" spans="2:6" x14ac:dyDescent="0.3">
      <c r="B7" s="3" t="s">
        <v>5</v>
      </c>
      <c r="D7" t="s">
        <v>3</v>
      </c>
      <c r="F7" t="s">
        <v>9</v>
      </c>
    </row>
    <row r="8" spans="2:6" x14ac:dyDescent="0.3">
      <c r="B8" t="s">
        <v>5</v>
      </c>
      <c r="D8" t="s">
        <v>10</v>
      </c>
      <c r="F8" t="s">
        <v>11</v>
      </c>
    </row>
    <row r="9" spans="2:6" x14ac:dyDescent="0.3">
      <c r="B9" t="s">
        <v>5</v>
      </c>
      <c r="D9" t="s">
        <v>12</v>
      </c>
      <c r="F9" t="s">
        <v>13</v>
      </c>
    </row>
    <row r="10" spans="2:6" x14ac:dyDescent="0.3">
      <c r="B10" t="s">
        <v>5</v>
      </c>
      <c r="D10" t="s">
        <v>23</v>
      </c>
      <c r="F10" s="4" t="s">
        <v>14</v>
      </c>
    </row>
    <row r="11" spans="2:6" x14ac:dyDescent="0.3">
      <c r="B11" t="s">
        <v>4</v>
      </c>
      <c r="D11" t="s">
        <v>10</v>
      </c>
      <c r="F11" t="s">
        <v>15</v>
      </c>
    </row>
    <row r="12" spans="2:6" x14ac:dyDescent="0.3">
      <c r="B12" t="s">
        <v>4</v>
      </c>
      <c r="D12" t="s">
        <v>12</v>
      </c>
      <c r="F12" t="s">
        <v>16</v>
      </c>
    </row>
    <row r="13" spans="2:6" x14ac:dyDescent="0.3">
      <c r="B13" t="s">
        <v>4</v>
      </c>
      <c r="D13" t="s">
        <v>23</v>
      </c>
      <c r="F13" t="s">
        <v>17</v>
      </c>
    </row>
    <row r="14" spans="2:6" x14ac:dyDescent="0.3">
      <c r="B14" t="s">
        <v>2</v>
      </c>
      <c r="D14" t="s">
        <v>10</v>
      </c>
      <c r="F14" t="s">
        <v>18</v>
      </c>
    </row>
    <row r="15" spans="2:6" x14ac:dyDescent="0.3">
      <c r="B15" t="s">
        <v>2</v>
      </c>
      <c r="D15" t="s">
        <v>23</v>
      </c>
      <c r="F15" t="s">
        <v>19</v>
      </c>
    </row>
    <row r="16" spans="2:6" x14ac:dyDescent="0.3">
      <c r="B16" t="s">
        <v>22</v>
      </c>
      <c r="D16" t="s">
        <v>10</v>
      </c>
      <c r="F16" t="s">
        <v>20</v>
      </c>
    </row>
    <row r="17" spans="2:15" x14ac:dyDescent="0.3">
      <c r="B17" s="2" t="s">
        <v>6</v>
      </c>
      <c r="C17" s="2"/>
      <c r="D17" s="2"/>
      <c r="E17" s="2"/>
    </row>
    <row r="18" spans="2:15" x14ac:dyDescent="0.3">
      <c r="B18" s="2" t="s">
        <v>21</v>
      </c>
      <c r="C18" s="2"/>
      <c r="D18" t="s">
        <v>24</v>
      </c>
      <c r="E18" s="2"/>
    </row>
    <row r="19" spans="2:15" x14ac:dyDescent="0.3">
      <c r="B19" t="s">
        <v>25</v>
      </c>
      <c r="D19" t="s">
        <v>26</v>
      </c>
    </row>
    <row r="20" spans="2:15" x14ac:dyDescent="0.3">
      <c r="B20" t="s">
        <v>27</v>
      </c>
      <c r="D20" t="s">
        <v>28</v>
      </c>
    </row>
    <row r="21" spans="2:15" x14ac:dyDescent="0.3">
      <c r="B21" t="s">
        <v>7</v>
      </c>
      <c r="D21" t="s">
        <v>29</v>
      </c>
    </row>
    <row r="22" spans="2:15" x14ac:dyDescent="0.3">
      <c r="B22" t="s">
        <v>30</v>
      </c>
      <c r="D22" t="s">
        <v>31</v>
      </c>
    </row>
    <row r="24" spans="2:15" x14ac:dyDescent="0.3">
      <c r="O24" t="e" cm="1">
        <f t="array" ref="O24">+P42D22O24:P37O24:P47O24:O58</f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Wojciech Witkowski</dc:creator>
  <cp:lastModifiedBy>Wojciech Witkowski</cp:lastModifiedBy>
  <dcterms:created xsi:type="dcterms:W3CDTF">2026-04-22T15:21:56Z</dcterms:created>
  <dcterms:modified xsi:type="dcterms:W3CDTF">2026-04-22T15:43:11Z</dcterms:modified>
</cp:coreProperties>
</file>